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:\Moji Dokumenti\Blaž\JN\Plin SSZSLO\2026\"/>
    </mc:Choice>
  </mc:AlternateContent>
  <xr:revisionPtr revIDLastSave="0" documentId="8_{039F375E-D6DA-4110-BBD3-D55AAAB2ECB5}" xr6:coauthVersionLast="47" xr6:coauthVersionMax="47" xr10:uidLastSave="{00000000-0000-0000-0000-000000000000}"/>
  <bookViews>
    <workbookView xWindow="28680" yWindow="-186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<sst xmlns="http://schemas.openxmlformats.org/spreadsheetml/2006/main" count="19" uniqueCount="14">
  <si>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</si>
  <si>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</si>
  <si>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</si>
  <si>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</si>
  <si>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</si>
  <si>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</si>
  <si>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</si>
  <si>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</si>
  <si>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</si>
  <si>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</si>
  <si>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CENTER SLEPIH SLABOVIDNIH IN STAREJŠIH ŠKOFJA LOKA, STARA LOKA 31, 4220 ŠKOFJA LOKA</t>
  </si>
  <si>
    <t>21-1134972-1</t>
  </si>
  <si>
    <t>21-1129014-1</t>
  </si>
  <si>
    <t>21-1129238-1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</si>
</sst>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4]###,###,##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E10" sqref="E10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 t="s">
        <v>11</v>
      </c>
      <c r="D8" s="8" t="s">
        <v>11</v>
      </c>
      <c r="E8" s="14">
        <v>728260</v>
      </c>
      <c r="F8" s="14">
        <f t="shared" ref="F8:F19" si="0">IF(E8="","",E8*2)</f>
        <v>1456520</v>
      </c>
    </row>
    <row r="9" spans="1:6" x14ac:dyDescent="0.25">
      <c r="A9" s="7">
        <v>2</v>
      </c>
      <c r="B9" s="8" t="s">
        <v>10</v>
      </c>
      <c r="C9" s="8" t="s">
        <v>12</v>
      </c>
      <c r="D9" s="8" t="s">
        <v>12</v>
      </c>
      <c r="E9" s="18">
        <v>74140</v>
      </c>
      <c r="F9" s="14">
        <f t="shared" si="0"/>
        <v>148280</v>
      </c>
    </row>
    <row r="10" spans="1:6" x14ac:dyDescent="0.25">
      <c r="A10" s="7">
        <v>3</v>
      </c>
      <c r="B10" s="8" t="s">
        <v>10</v>
      </c>
      <c r="C10" s="8" t="s">
        <v>13</v>
      </c>
      <c r="D10" s="8" t="s">
        <v>13</v>
      </c>
      <c r="E10" s="14">
        <v>121481</v>
      </c>
      <c r="F10" s="14">
        <f t="shared" si="0"/>
        <v>242962</v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1847762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Blaž Urbanc</dc:creator>
  <cp:keywords/>
  <dc:description/>
  <cp:lastModifiedBy>Blaž Urbanc</cp:lastModifiedBy>
  <cp:revision/>
  <dcterms:created xsi:type="dcterms:W3CDTF">2026-04-14T12:38:36Z</dcterms:created>
  <dcterms:modified xsi:type="dcterms:W3CDTF">2026-04-14T12:57:47Z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